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<sst xmlns="http://schemas.openxmlformats.org/spreadsheetml/2006/main" count="45" uniqueCount="43">
  <si>
    <t>CIF</t>
  </si>
  <si>
    <t>NºINSCRIPCION SEGURIDAD SOCIAL</t>
  </si>
  <si>
    <t>DATOS DE LA EMPRESA</t>
  </si>
  <si>
    <t>RAZON SOCIAL</t>
  </si>
  <si>
    <t>DATOS DEL PARTICIPANTE</t>
  </si>
  <si>
    <t>APELLIDOS</t>
  </si>
  <si>
    <t>NOMBRE</t>
  </si>
  <si>
    <t>DNI</t>
  </si>
  <si>
    <t>FECHA DE NACIMIENTO</t>
  </si>
  <si>
    <t>Nº SEGURIDAD SOCIAL</t>
  </si>
  <si>
    <t>EMAIL</t>
  </si>
  <si>
    <t>TELEFONO</t>
  </si>
  <si>
    <t>CATEGORIA</t>
  </si>
  <si>
    <t>ESTUDIOS</t>
  </si>
  <si>
    <t>GRUPO DE COTIZACIÓN</t>
  </si>
  <si>
    <t>DIRECTIVO</t>
  </si>
  <si>
    <t>MANDO INTERMEDIO</t>
  </si>
  <si>
    <t>TECNICO</t>
  </si>
  <si>
    <t>TRABAJADOR CUALIFICADO</t>
  </si>
  <si>
    <t>TRABAJADOR NO CUALIFICADO</t>
  </si>
  <si>
    <t>MENOS QUE PRIMARIA</t>
  </si>
  <si>
    <t>EDUCACION PRIMARIA</t>
  </si>
  <si>
    <t>DIPLOMATURAS-GRADOS</t>
  </si>
  <si>
    <t>LICENCIATURA -MASTER</t>
  </si>
  <si>
    <t>DOCTORADO</t>
  </si>
  <si>
    <t>OTRAS TITULACIONES</t>
  </si>
  <si>
    <t>1-2 ESO, EGB, GRADUADO ESCOLAR, CERT. PROF. 1-2</t>
  </si>
  <si>
    <t>BACHILLERATO, FP GRADO MEDIO, BUP, FP I-II</t>
  </si>
  <si>
    <t>CERT. PROFESIONALIDAD NIVEL 3</t>
  </si>
  <si>
    <t>FP GRADO SUPERIOR O EQUIVALENTE</t>
  </si>
  <si>
    <t>GRUPO DE COTIZACION</t>
  </si>
  <si>
    <t>1. INGENIEROS O LICENCIADOS</t>
  </si>
  <si>
    <t>2. INGENIEROS TÉCNICOS-AYUDANTES TITULADOS</t>
  </si>
  <si>
    <t>3. JEFE ADM. Y DE TALLER</t>
  </si>
  <si>
    <t>4. AYUDANTES NO TITULADOS</t>
  </si>
  <si>
    <t>5. OFICIALES ADMINISTRATIVOS</t>
  </si>
  <si>
    <t>6. SUBALTERNOS</t>
  </si>
  <si>
    <t>7. AUXILIARES ADMINISTRATIVOS</t>
  </si>
  <si>
    <t>8. OFICIALES DE PRIMERA Y SEGUNDA</t>
  </si>
  <si>
    <t>9. OFICIALES DE TERCERA</t>
  </si>
  <si>
    <t>10. TRABAJADORES MAYORES DE  18 AÑOS NO CUALIFICADOS</t>
  </si>
  <si>
    <t>11. TRABAJADORES MENORES DE 18 AÑOS</t>
  </si>
  <si>
    <t>DISCAPACIDAD SI/NO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</si>
</sst>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3"/>
  <sheetViews>
    <sheetView tabSelected="1" zoomScale="75" zoomScaleNormal="75" workbookViewId="0">
      <selection activeCell="M39" sqref="M39"/>
    </sheetView>
  </sheetViews>
  <sheetFormatPr baseColWidth="10" defaultRowHeight="15"/>
  <cols>
    <col min="1" max="1" width="32.5703125" customWidth="1"/>
    <col min="2" max="2" width="21.7109375" customWidth="1"/>
    <col min="3" max="3" width="21.5703125" customWidth="1"/>
    <col min="4" max="4" width="23" customWidth="1"/>
    <col min="5" max="5" width="25.28515625" customWidth="1"/>
    <col min="6" max="6" width="24.5703125" customWidth="1"/>
    <col min="7" max="7" width="25.85546875" customWidth="1"/>
    <col min="8" max="8" width="15.7109375" customWidth="1"/>
    <col min="9" max="9" width="19.5703125" customWidth="1"/>
    <col min="10" max="10" width="23.85546875" customWidth="1"/>
    <col min="11" max="11" width="23" customWidth="1"/>
    <col min="12" max="12" width="33.7109375" customWidth="1"/>
    <col min="26" max="26" width="11.42578125" style="6"/>
  </cols>
  <sheetData>
    <row r="1" spans="1:30" ht="21">
      <c r="A1" s="2" t="s">
        <v>2</v>
      </c>
    </row>
    <row r="2" spans="1:30">
      <c r="A2" s="1" t="s">
        <v>3</v>
      </c>
      <c r="B2" s="1"/>
      <c r="W2" s="6" t="s">
        <v>12</v>
      </c>
      <c r="Z2" s="6" t="s">
        <v>13</v>
      </c>
      <c r="AD2" s="6" t="s">
        <v>30</v>
      </c>
    </row>
    <row r="3" spans="1:30">
      <c r="A3" s="1" t="s">
        <v>0</v>
      </c>
      <c r="B3" s="1"/>
      <c r="W3" s="7" t="s">
        <v>15</v>
      </c>
      <c r="Z3" s="6" t="s">
        <v>20</v>
      </c>
      <c r="AD3" s="6" t="s">
        <v>31</v>
      </c>
    </row>
    <row r="4" spans="1:30">
      <c r="A4" s="1" t="s">
        <v>1</v>
      </c>
      <c r="B4" s="1"/>
      <c r="W4" s="7" t="s">
        <v>16</v>
      </c>
      <c r="Z4" s="6" t="s">
        <v>21</v>
      </c>
      <c r="AD4" s="6" t="s">
        <v>32</v>
      </c>
    </row>
    <row r="5" spans="1:30">
      <c r="W5" s="7" t="s">
        <v>17</v>
      </c>
      <c r="Z5" s="6" t="s">
        <v>26</v>
      </c>
      <c r="AD5" s="6" t="s">
        <v>33</v>
      </c>
    </row>
    <row r="6" spans="1:30" ht="21">
      <c r="A6" s="2" t="s">
        <v>4</v>
      </c>
      <c r="W6" s="7" t="s">
        <v>18</v>
      </c>
      <c r="Z6" s="6" t="s">
        <v>27</v>
      </c>
      <c r="AD6" s="6" t="s">
        <v>34</v>
      </c>
    </row>
    <row r="7" spans="1:30" s="5" customFormat="1" ht="15.7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42</v>
      </c>
      <c r="W7" s="7" t="s">
        <v>19</v>
      </c>
      <c r="Z7" s="6" t="s">
        <v>28</v>
      </c>
      <c r="AD7" s="6" t="s">
        <v>35</v>
      </c>
    </row>
    <row r="8" spans="1:3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W8" s="3"/>
      <c r="Z8" s="6" t="s">
        <v>29</v>
      </c>
      <c r="AD8" s="6" t="s">
        <v>36</v>
      </c>
    </row>
    <row r="9" spans="1:3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Z9" s="6" t="s">
        <v>22</v>
      </c>
      <c r="AD9" s="6" t="s">
        <v>37</v>
      </c>
    </row>
    <row r="10" spans="1:3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Z10" s="6" t="s">
        <v>23</v>
      </c>
      <c r="AD10" s="6" t="s">
        <v>38</v>
      </c>
    </row>
    <row r="11" spans="1:3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Z11" s="6" t="s">
        <v>24</v>
      </c>
      <c r="AD11" s="6" t="s">
        <v>39</v>
      </c>
    </row>
    <row r="12" spans="1:3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Z12" s="6" t="s">
        <v>25</v>
      </c>
      <c r="AD12" s="6" t="s">
        <v>40</v>
      </c>
    </row>
    <row r="13" spans="1:3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AD13" s="6" t="s">
        <v>41</v>
      </c>
    </row>
    <row r="14" spans="1:3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AD14" s="6"/>
    </row>
    <row r="15" spans="1:3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AD15" s="6"/>
    </row>
    <row r="16" spans="1:3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AD16" s="6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</sheetData>
  <dataValidations count="3">
    <dataValidation type="list" allowBlank="1" showInputMessage="1" showErrorMessage="1" sqref="H8:H707">
      <formula1>$W$3:$W$12</formula1>
    </dataValidation>
    <dataValidation type="list" allowBlank="1" showInputMessage="1" showErrorMessage="1" sqref="I8:I305">
      <formula1>$Z$3:$Z$16</formula1>
    </dataValidation>
    <dataValidation type="list" allowBlank="1" showInputMessage="1" showErrorMessage="1" sqref="J8:J313">
      <formula1>$AD$3:$AD$13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lucia</cp:lastModifiedBy>
  <dcterms:created xsi:type="dcterms:W3CDTF">2016-10-17T09:53:56Z</dcterms:created>
  <dcterms:modified xsi:type="dcterms:W3CDTF">2017-06-13T12:04:38Z</dcterms:modified>
</cp:coreProperties>
</file>